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0" windowWidth="13905" windowHeight="4635" activeTab="0"/>
  </bookViews>
  <sheets>
    <sheet name="Анкета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<sst xmlns="http://schemas.openxmlformats.org/spreadsheetml/2006/main" count="80" uniqueCount="77">
  <si>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АНКЕТА</t>
  </si>
  <si>
    <t xml:space="preserve">Наименование вакансии:  </t>
  </si>
  <si>
    <t>Дата заполнения</t>
  </si>
  <si>
    <t>1.</t>
  </si>
  <si>
    <t>фамилия, имя, отчество</t>
  </si>
  <si>
    <t>2.</t>
  </si>
  <si>
    <t>3.</t>
  </si>
  <si>
    <t>Личные данные</t>
  </si>
  <si>
    <t>дата рождения</t>
  </si>
  <si>
    <t>полных лет</t>
  </si>
  <si>
    <t>5.</t>
  </si>
  <si>
    <t>домашний телефон</t>
  </si>
  <si>
    <t>7.</t>
  </si>
  <si>
    <t>Место проживания</t>
  </si>
  <si>
    <t>мобильный телефон</t>
  </si>
  <si>
    <t>адрес электронной почты</t>
  </si>
  <si>
    <t>8.</t>
  </si>
  <si>
    <t>9.</t>
  </si>
  <si>
    <t>Образование</t>
  </si>
  <si>
    <t>высшее / неоконченное высшее / среднее специальное</t>
  </si>
  <si>
    <t>Назовите два главных плюса</t>
  </si>
  <si>
    <t>Назовите два главных минуса</t>
  </si>
  <si>
    <t>Если не закончили, то почему</t>
  </si>
  <si>
    <t>10.</t>
  </si>
  <si>
    <t>Чем обусловлен выбор</t>
  </si>
  <si>
    <t>11.</t>
  </si>
  <si>
    <t>12.</t>
  </si>
  <si>
    <t>13.</t>
  </si>
  <si>
    <t>Умеете ли Вы работать на компьютере?
Ваш уровень знания компьютера.
Какими программами уверенно пользуетесь.</t>
  </si>
  <si>
    <t>Учились ли вы на курсах?
Если да, то на каких и чем обусловлен выбор.</t>
  </si>
  <si>
    <t>Отношения с непосредственным руководителем</t>
  </si>
  <si>
    <t>Заработная плата</t>
  </si>
  <si>
    <t>Удобный режим работы</t>
  </si>
  <si>
    <t>Стабильность</t>
  </si>
  <si>
    <t>Содержание работы</t>
  </si>
  <si>
    <t>Возможность отдохнуть корпоративно</t>
  </si>
  <si>
    <t>Социальные гарантии</t>
  </si>
  <si>
    <t>Занимаемая должность</t>
  </si>
  <si>
    <t xml:space="preserve">Перспективы карьерного роста                                      </t>
  </si>
  <si>
    <t>Перспективы профессионального роста</t>
  </si>
  <si>
    <t>Удаленность от дома</t>
  </si>
  <si>
    <t>Отношения с коллегами</t>
  </si>
  <si>
    <t>Есть ли у Вас автомобиль?</t>
  </si>
  <si>
    <t>да / нет</t>
  </si>
  <si>
    <t>марка</t>
  </si>
  <si>
    <t>модель</t>
  </si>
  <si>
    <t>год выпуска</t>
  </si>
  <si>
    <t>С какой минимальной з/п вы готовы начать работать в нашей компании?</t>
  </si>
  <si>
    <t>руб.</t>
  </si>
  <si>
    <t>Если бы у вас была возможность заниматься тем, что Вам по душе, где и кем бы Вы стали работать? (в порядке убывания)</t>
  </si>
  <si>
    <t>Каковы Ваши 3 самые сильные и 3 слабые стороны?</t>
  </si>
  <si>
    <t>Сильные:</t>
  </si>
  <si>
    <t>Слабые:</t>
  </si>
  <si>
    <t>Когда вы сможете приступить к работе?</t>
  </si>
  <si>
    <t>хозяйственному договору и индивидуально-трудовую деятельность:</t>
  </si>
  <si>
    <t>Укажите Вашу трудовую деятельность, включая военную службу, работу по совместительству, работу по</t>
  </si>
  <si>
    <t>№
п/п</t>
  </si>
  <si>
    <t>Год и месяц
поступления</t>
  </si>
  <si>
    <t>Год и месяц увольнения</t>
  </si>
  <si>
    <t>Должность,
функциональные обязанности</t>
  </si>
  <si>
    <t>Название организации, 
её адрес, телефон</t>
  </si>
  <si>
    <t>Ф.И.О. Вашего
непосредственного начальника, номер телефона</t>
  </si>
  <si>
    <t>"</t>
  </si>
  <si>
    <t>года</t>
  </si>
  <si>
    <t>Подпись:</t>
  </si>
  <si>
    <t>страна, город места рождения</t>
  </si>
  <si>
    <t>адрес по месту жительства</t>
  </si>
  <si>
    <t>Ваш рост</t>
  </si>
  <si>
    <t>Ваш вес</t>
  </si>
  <si>
    <r>
      <t>Расставьте свои приоритеты при выборе работы (</t>
    </r>
    <r>
      <rPr>
        <sz val="9"/>
        <color indexed="8"/>
        <rFont val="Calibri"/>
        <family val="2"/>
      </rPr>
      <t>1 - самое важное, 2 - важное, 3 - менее важное и т.д. до 12</t>
    </r>
    <r>
      <rPr>
        <sz val="10"/>
        <color indexed="8"/>
        <rFont val="Calibri"/>
        <family val="2"/>
      </rPr>
      <t>)</t>
    </r>
  </si>
  <si>
    <t>Укажите адрес Вашей страницы в соцсетях</t>
  </si>
  <si>
    <t>Укажите реальные причины увольнения
увольнения</t>
  </si>
  <si>
    <t>Укажите уровень зарплаты</t>
  </si>
  <si>
    <t>4.</t>
  </si>
  <si>
    <t>6.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</si>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</sst>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b/>
      <i/>
      <sz val="10"/>
      <color indexed="8"/>
      <name val="Calibri"/>
      <family val="2"/>
    </font>
    <font>
      <sz val="6"/>
      <color indexed="8"/>
      <name val="Calibri"/>
      <family val="2"/>
    </font>
    <font>
      <b/>
      <i/>
      <u val="single"/>
      <sz val="10"/>
      <color indexed="12"/>
      <name val="Calibri"/>
      <family val="2"/>
    </font>
    <font>
      <b/>
      <sz val="16"/>
      <color indexed="8"/>
      <name val="Calibri"/>
      <family val="2"/>
    </font>
    <font>
      <b/>
      <i/>
      <sz val="9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  <font>
      <sz val="6"/>
      <color theme="1"/>
      <name val="Calibri"/>
      <family val="2"/>
    </font>
    <font>
      <b/>
      <i/>
      <u val="single"/>
      <sz val="1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/>
    </border>
    <border>
      <left/>
      <right/>
      <top/>
      <bottom style="medium"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Border="1" applyAlignment="1">
      <alignment vertical="top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4" fillId="0" borderId="0" xfId="0" applyFont="1" applyBorder="1" applyAlignment="1">
      <alignment horizontal="left" vertical="top"/>
    </xf>
    <xf numFmtId="0" fontId="45" fillId="33" borderId="0" xfId="0" applyFont="1" applyFill="1" applyBorder="1" applyAlignment="1" applyProtection="1">
      <alignment horizontal="left" vertical="center"/>
      <protection locked="0"/>
    </xf>
    <xf numFmtId="0" fontId="42" fillId="0" borderId="10" xfId="0" applyFont="1" applyBorder="1" applyAlignment="1">
      <alignment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>
      <alignment horizontal="left"/>
    </xf>
    <xf numFmtId="0" fontId="45" fillId="33" borderId="0" xfId="0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7" fillId="0" borderId="10" xfId="0" applyFont="1" applyFill="1" applyBorder="1" applyAlignment="1" applyProtection="1">
      <alignment horizontal="center" vertical="top"/>
      <protection locked="0"/>
    </xf>
    <xf numFmtId="0" fontId="43" fillId="0" borderId="12" xfId="0" applyFont="1" applyBorder="1" applyAlignment="1" applyProtection="1">
      <alignment horizontal="left" vertical="top"/>
      <protection locked="0"/>
    </xf>
    <xf numFmtId="0" fontId="43" fillId="0" borderId="13" xfId="0" applyFont="1" applyBorder="1" applyAlignment="1" applyProtection="1">
      <alignment horizontal="left" vertical="top"/>
      <protection locked="0"/>
    </xf>
    <xf numFmtId="0" fontId="43" fillId="0" borderId="14" xfId="0" applyFont="1" applyBorder="1" applyAlignment="1" applyProtection="1">
      <alignment horizontal="left" vertical="top"/>
      <protection locked="0"/>
    </xf>
    <xf numFmtId="0" fontId="43" fillId="0" borderId="15" xfId="0" applyFont="1" applyBorder="1" applyAlignment="1" applyProtection="1">
      <alignment horizontal="left" vertical="top"/>
      <protection locked="0"/>
    </xf>
    <xf numFmtId="0" fontId="43" fillId="0" borderId="16" xfId="0" applyFont="1" applyBorder="1" applyAlignment="1" applyProtection="1">
      <alignment horizontal="left" vertical="top"/>
      <protection locked="0"/>
    </xf>
    <xf numFmtId="0" fontId="43" fillId="0" borderId="17" xfId="0" applyFont="1" applyBorder="1" applyAlignment="1" applyProtection="1">
      <alignment horizontal="left" vertical="top"/>
      <protection locked="0"/>
    </xf>
    <xf numFmtId="0" fontId="43" fillId="0" borderId="18" xfId="0" applyFont="1" applyBorder="1" applyAlignment="1" applyProtection="1">
      <alignment horizontal="left" vertical="top"/>
      <protection locked="0"/>
    </xf>
    <xf numFmtId="0" fontId="45" fillId="31" borderId="19" xfId="0" applyFont="1" applyFill="1" applyBorder="1" applyAlignment="1" applyProtection="1">
      <alignment horizontal="left"/>
      <protection locked="0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 applyProtection="1">
      <alignment horizontal="center" vertical="top"/>
      <protection locked="0"/>
    </xf>
    <xf numFmtId="0" fontId="43" fillId="0" borderId="10" xfId="0" applyFont="1" applyBorder="1" applyAlignment="1" applyProtection="1">
      <alignment horizontal="center" vertical="top"/>
      <protection locked="0"/>
    </xf>
    <xf numFmtId="0" fontId="43" fillId="0" borderId="14" xfId="0" applyFont="1" applyBorder="1" applyAlignment="1" applyProtection="1">
      <alignment horizontal="center" vertical="top"/>
      <protection locked="0"/>
    </xf>
    <xf numFmtId="0" fontId="43" fillId="0" borderId="15" xfId="0" applyFont="1" applyBorder="1" applyAlignment="1" applyProtection="1">
      <alignment horizontal="center" vertical="top"/>
      <protection locked="0"/>
    </xf>
    <xf numFmtId="0" fontId="43" fillId="0" borderId="0" xfId="0" applyFont="1" applyBorder="1" applyAlignment="1" applyProtection="1">
      <alignment horizontal="center" vertical="top"/>
      <protection locked="0"/>
    </xf>
    <xf numFmtId="0" fontId="43" fillId="0" borderId="16" xfId="0" applyFont="1" applyBorder="1" applyAlignment="1" applyProtection="1">
      <alignment horizontal="center" vertical="top"/>
      <protection locked="0"/>
    </xf>
    <xf numFmtId="0" fontId="43" fillId="0" borderId="17" xfId="0" applyFont="1" applyBorder="1" applyAlignment="1" applyProtection="1">
      <alignment horizontal="center" vertical="top"/>
      <protection locked="0"/>
    </xf>
    <xf numFmtId="0" fontId="43" fillId="0" borderId="20" xfId="0" applyFont="1" applyBorder="1" applyAlignment="1" applyProtection="1">
      <alignment horizontal="center" vertical="top"/>
      <protection locked="0"/>
    </xf>
    <xf numFmtId="0" fontId="43" fillId="0" borderId="18" xfId="0" applyFont="1" applyBorder="1" applyAlignment="1" applyProtection="1">
      <alignment horizontal="center" vertical="top"/>
      <protection locked="0"/>
    </xf>
    <xf numFmtId="0" fontId="45" fillId="31" borderId="20" xfId="0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 vertical="top" wrapText="1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5" fillId="31" borderId="20" xfId="0" applyFont="1" applyFill="1" applyBorder="1" applyAlignment="1" applyProtection="1">
      <alignment horizontal="left"/>
      <protection locked="0"/>
    </xf>
    <xf numFmtId="0" fontId="47" fillId="0" borderId="0" xfId="0" applyFont="1" applyBorder="1" applyAlignment="1">
      <alignment horizontal="center" vertical="top"/>
    </xf>
    <xf numFmtId="0" fontId="45" fillId="31" borderId="19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44" fillId="0" borderId="18" xfId="0" applyFont="1" applyBorder="1" applyAlignment="1">
      <alignment horizontal="left" vertical="top"/>
    </xf>
    <xf numFmtId="14" fontId="45" fillId="31" borderId="20" xfId="0" applyNumberFormat="1" applyFont="1" applyFill="1" applyBorder="1" applyAlignment="1" applyProtection="1">
      <alignment horizontal="center"/>
      <protection locked="0"/>
    </xf>
    <xf numFmtId="0" fontId="47" fillId="0" borderId="10" xfId="0" applyFont="1" applyBorder="1" applyAlignment="1">
      <alignment horizontal="center" vertical="top"/>
    </xf>
    <xf numFmtId="0" fontId="45" fillId="31" borderId="15" xfId="0" applyFont="1" applyFill="1" applyBorder="1" applyAlignment="1" applyProtection="1">
      <alignment horizontal="left" vertical="center"/>
      <protection locked="0"/>
    </xf>
    <xf numFmtId="0" fontId="45" fillId="31" borderId="0" xfId="0" applyFont="1" applyFill="1" applyBorder="1" applyAlignment="1" applyProtection="1">
      <alignment horizontal="left" vertical="center"/>
      <protection locked="0"/>
    </xf>
    <xf numFmtId="0" fontId="45" fillId="31" borderId="17" xfId="0" applyFont="1" applyFill="1" applyBorder="1" applyAlignment="1" applyProtection="1">
      <alignment horizontal="left" vertical="center"/>
      <protection locked="0"/>
    </xf>
    <xf numFmtId="0" fontId="45" fillId="31" borderId="20" xfId="0" applyFont="1" applyFill="1" applyBorder="1" applyAlignment="1" applyProtection="1">
      <alignment horizontal="left" vertical="center"/>
      <protection locked="0"/>
    </xf>
    <xf numFmtId="0" fontId="42" fillId="0" borderId="10" xfId="0" applyFont="1" applyFill="1" applyBorder="1" applyAlignment="1" applyProtection="1">
      <alignment horizontal="center"/>
      <protection locked="0"/>
    </xf>
    <xf numFmtId="0" fontId="45" fillId="31" borderId="0" xfId="0" applyFont="1" applyFill="1" applyBorder="1" applyAlignment="1" applyProtection="1">
      <alignment horizontal="left"/>
      <protection locked="0"/>
    </xf>
    <xf numFmtId="0" fontId="48" fillId="31" borderId="20" xfId="0" applyFont="1" applyFill="1" applyBorder="1" applyAlignment="1" applyProtection="1">
      <alignment horizontal="center"/>
      <protection locked="0"/>
    </xf>
    <xf numFmtId="0" fontId="45" fillId="31" borderId="16" xfId="0" applyFont="1" applyFill="1" applyBorder="1" applyAlignment="1" applyProtection="1">
      <alignment horizontal="left" vertical="center"/>
      <protection locked="0"/>
    </xf>
    <xf numFmtId="0" fontId="45" fillId="31" borderId="18" xfId="0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>
      <alignment wrapText="1"/>
    </xf>
    <xf numFmtId="0" fontId="42" fillId="0" borderId="0" xfId="0" applyFont="1" applyAlignment="1" applyProtection="1">
      <alignment horizontal="center"/>
      <protection/>
    </xf>
    <xf numFmtId="0" fontId="42" fillId="31" borderId="21" xfId="0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2600325" cy="400050"/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2600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Обратите внимание!
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Анкета будет рассмотрена при 100% заполнении!</a:t>
          </a:r>
        </a:p>
      </xdr:txBody>
    </xdr:sp>
    <xdr:clientData/>
  </xdr:oneCellAnchor>
  <xdr:oneCellAnchor>
    <xdr:from>
      <xdr:col>30</xdr:col>
      <xdr:colOff>114300</xdr:colOff>
      <xdr:row>84</xdr:row>
      <xdr:rowOff>9525</xdr:rowOff>
    </xdr:from>
    <xdr:ext cx="1600200" cy="495300"/>
    <xdr:sp>
      <xdr:nvSpPr>
        <xdr:cNvPr id="2" name="TextBox 2"/>
        <xdr:cNvSpPr txBox="1">
          <a:spLocks noChangeArrowheads="1"/>
        </xdr:cNvSpPr>
      </xdr:nvSpPr>
      <xdr:spPr>
        <a:xfrm>
          <a:off x="3829050" y="11925300"/>
          <a:ext cx="1600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Анкета подписывается
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после собеседования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0"/>
  <sheetViews>
    <sheetView showGridLines="0" tabSelected="1" view="pageLayout" showRuler="0" zoomScale="130" zoomScaleNormal="130" zoomScaleSheetLayoutView="175" zoomScalePageLayoutView="130" workbookViewId="0" topLeftCell="A1">
      <selection activeCell="A59" sqref="A59"/>
    </sheetView>
  </sheetViews>
  <sheetFormatPr defaultColWidth="1.8515625" defaultRowHeight="15"/>
  <cols>
    <col min="1" max="16" width="1.8515625" style="1" customWidth="1"/>
    <col min="17" max="16384" width="1.8515625" style="1" customWidth="1"/>
  </cols>
  <sheetData>
    <row r="1" spans="1:48" ht="2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1:48" ht="12.7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H4" s="53" t="s">
        <v>2</v>
      </c>
      <c r="AI4" s="53"/>
      <c r="AJ4" s="53"/>
      <c r="AK4" s="53"/>
      <c r="AL4" s="53"/>
      <c r="AM4" s="53"/>
      <c r="AN4" s="53"/>
      <c r="AO4" s="53"/>
      <c r="AP4" s="62"/>
      <c r="AQ4" s="49"/>
      <c r="AR4" s="49"/>
      <c r="AS4" s="49"/>
      <c r="AT4" s="49"/>
      <c r="AU4" s="49"/>
      <c r="AV4" s="49"/>
    </row>
    <row r="5" ht="8.25" customHeight="1"/>
    <row r="6" spans="1:48" ht="12.75">
      <c r="A6" s="53" t="s">
        <v>3</v>
      </c>
      <c r="B6" s="53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3:48" ht="7.5" customHeight="1">
      <c r="C7" s="55" t="s">
        <v>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</row>
    <row r="8" spans="1:48" ht="12.75">
      <c r="A8" s="53" t="s">
        <v>5</v>
      </c>
      <c r="B8" s="53"/>
      <c r="C8" s="53" t="s">
        <v>7</v>
      </c>
      <c r="D8" s="53"/>
      <c r="E8" s="53"/>
      <c r="F8" s="53"/>
      <c r="G8" s="53"/>
      <c r="H8" s="53"/>
      <c r="I8" s="53"/>
      <c r="J8" s="62"/>
      <c r="K8" s="49"/>
      <c r="L8" s="49"/>
      <c r="M8" s="49"/>
      <c r="N8" s="49"/>
      <c r="O8" s="49"/>
      <c r="P8" s="2"/>
      <c r="Q8" s="49"/>
      <c r="R8" s="49"/>
      <c r="S8" s="49"/>
      <c r="T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7.5" customHeight="1">
      <c r="A9" s="3"/>
      <c r="B9" s="3"/>
      <c r="C9" s="3"/>
      <c r="D9" s="3"/>
      <c r="E9" s="3"/>
      <c r="F9" s="3"/>
      <c r="G9" s="3"/>
      <c r="H9" s="3"/>
      <c r="I9" s="3"/>
      <c r="J9" s="63" t="s">
        <v>8</v>
      </c>
      <c r="K9" s="63"/>
      <c r="L9" s="63"/>
      <c r="M9" s="63"/>
      <c r="N9" s="63"/>
      <c r="O9" s="63"/>
      <c r="P9" s="2"/>
      <c r="Q9" s="55" t="s">
        <v>9</v>
      </c>
      <c r="R9" s="55"/>
      <c r="S9" s="55"/>
      <c r="T9" s="55"/>
      <c r="U9" s="4"/>
      <c r="V9" s="55" t="s">
        <v>65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</row>
    <row r="10" spans="1:48" ht="12.75">
      <c r="A10" s="53" t="s">
        <v>6</v>
      </c>
      <c r="B10" s="53"/>
      <c r="C10" s="53" t="s">
        <v>13</v>
      </c>
      <c r="D10" s="53"/>
      <c r="E10" s="53"/>
      <c r="F10" s="53"/>
      <c r="G10" s="53"/>
      <c r="H10" s="53"/>
      <c r="I10" s="53"/>
      <c r="J10" s="53"/>
      <c r="K10" s="53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</row>
    <row r="11" spans="1:48" ht="7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22" t="s">
        <v>66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3:32" ht="12.75">
      <c r="C12" s="49"/>
      <c r="D12" s="49"/>
      <c r="E12" s="49"/>
      <c r="F12" s="49"/>
      <c r="G12" s="49"/>
      <c r="H12" s="49"/>
      <c r="I12" s="49"/>
      <c r="J12" s="49"/>
      <c r="L12" s="49"/>
      <c r="M12" s="49"/>
      <c r="N12" s="49"/>
      <c r="O12" s="49"/>
      <c r="P12" s="49"/>
      <c r="Q12" s="49"/>
      <c r="R12" s="49"/>
      <c r="S12" s="49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3:32" ht="7.5" customHeight="1">
      <c r="C13" s="63" t="s">
        <v>11</v>
      </c>
      <c r="D13" s="63"/>
      <c r="E13" s="63"/>
      <c r="F13" s="63"/>
      <c r="G13" s="63"/>
      <c r="H13" s="63"/>
      <c r="I13" s="63"/>
      <c r="J13" s="63"/>
      <c r="L13" s="63" t="s">
        <v>14</v>
      </c>
      <c r="M13" s="63"/>
      <c r="N13" s="63"/>
      <c r="O13" s="63"/>
      <c r="P13" s="63"/>
      <c r="Q13" s="63"/>
      <c r="R13" s="63"/>
      <c r="S13" s="63"/>
      <c r="U13" s="63" t="s">
        <v>15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24" ht="12.75">
      <c r="A14" s="53" t="s">
        <v>73</v>
      </c>
      <c r="B14" s="53"/>
      <c r="C14" s="53" t="s">
        <v>18</v>
      </c>
      <c r="D14" s="53"/>
      <c r="E14" s="53"/>
      <c r="F14" s="53"/>
      <c r="G14" s="53"/>
      <c r="H14" s="53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9:24" ht="7.5" customHeight="1">
      <c r="I15" s="55" t="s">
        <v>19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48" ht="12.75">
      <c r="A16" s="5"/>
      <c r="B16" s="5"/>
      <c r="C16" s="53" t="s">
        <v>20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</row>
    <row r="17" spans="1:48" ht="12.75">
      <c r="A17" s="5"/>
      <c r="B17" s="5"/>
      <c r="C17" s="53" t="s">
        <v>21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</row>
    <row r="18" spans="3:48" ht="12.75">
      <c r="C18" s="53" t="s">
        <v>22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</row>
    <row r="19" spans="1:48" ht="12.75">
      <c r="A19" s="53" t="s">
        <v>10</v>
      </c>
      <c r="B19" s="53"/>
      <c r="C19" s="57" t="s">
        <v>29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4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</row>
    <row r="20" spans="3:48" ht="12.75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64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</row>
    <row r="21" spans="3:48" ht="12.75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66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ht="3.75" customHeight="1"/>
    <row r="23" spans="1:48" ht="12.75">
      <c r="A23" s="53" t="s">
        <v>74</v>
      </c>
      <c r="B23" s="53"/>
      <c r="C23" s="57" t="s">
        <v>28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64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</row>
    <row r="24" spans="3:48" ht="12.75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64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</row>
    <row r="25" spans="3:48" ht="12.75"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66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ht="3.75" customHeight="1"/>
    <row r="27" ht="3.75" customHeight="1"/>
    <row r="28" spans="1:47" ht="12.75">
      <c r="A28" s="53" t="s">
        <v>12</v>
      </c>
      <c r="B28" s="53"/>
      <c r="C28" s="53" t="s">
        <v>69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3:48" ht="12.75">
      <c r="C29" s="49"/>
      <c r="D29" s="49"/>
      <c r="E29" s="1" t="s">
        <v>31</v>
      </c>
      <c r="P29" s="49"/>
      <c r="Q29" s="49"/>
      <c r="R29" s="1" t="s">
        <v>32</v>
      </c>
      <c r="AC29" s="49"/>
      <c r="AD29" s="49"/>
      <c r="AE29" s="53" t="s">
        <v>38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</row>
    <row r="30" spans="3:31" ht="12.75">
      <c r="C30" s="49"/>
      <c r="D30" s="49"/>
      <c r="E30" s="1" t="s">
        <v>33</v>
      </c>
      <c r="P30" s="56"/>
      <c r="Q30" s="56"/>
      <c r="R30" s="1" t="s">
        <v>34</v>
      </c>
      <c r="AC30" s="56"/>
      <c r="AD30" s="56"/>
      <c r="AE30" s="1" t="s">
        <v>39</v>
      </c>
    </row>
    <row r="31" spans="3:48" ht="12.75">
      <c r="C31" s="56"/>
      <c r="D31" s="56"/>
      <c r="E31" s="1" t="s">
        <v>36</v>
      </c>
      <c r="P31" s="56"/>
      <c r="Q31" s="56"/>
      <c r="R31" s="1" t="s">
        <v>37</v>
      </c>
      <c r="AC31" s="56"/>
      <c r="AD31" s="56"/>
      <c r="AE31" s="53" t="s">
        <v>40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</row>
    <row r="32" spans="3:31" ht="12.75">
      <c r="C32" s="49"/>
      <c r="D32" s="49"/>
      <c r="E32" s="1" t="s">
        <v>30</v>
      </c>
      <c r="AC32" s="56"/>
      <c r="AD32" s="56"/>
      <c r="AE32" s="1" t="s">
        <v>41</v>
      </c>
    </row>
    <row r="33" spans="3:30" ht="12.75">
      <c r="C33" s="56"/>
      <c r="D33" s="56"/>
      <c r="E33" s="1" t="s">
        <v>35</v>
      </c>
      <c r="AC33" s="68"/>
      <c r="AD33" s="68"/>
    </row>
    <row r="34" spans="3:30" ht="5.25" customHeight="1"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9"/>
      <c r="AD34" s="9"/>
    </row>
    <row r="35" ht="3.75" customHeight="1"/>
    <row r="36" ht="3.75" customHeight="1"/>
    <row r="37" spans="1:48" ht="12.75">
      <c r="A37" s="53" t="s">
        <v>16</v>
      </c>
      <c r="B37" s="53"/>
      <c r="C37" s="53" t="s">
        <v>42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O37" s="49"/>
      <c r="P37" s="49"/>
      <c r="Q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Q37" s="49"/>
      <c r="AR37" s="49"/>
      <c r="AS37" s="49"/>
      <c r="AT37" s="49"/>
      <c r="AU37" s="49"/>
      <c r="AV37" s="49"/>
    </row>
    <row r="38" spans="15:48" ht="7.5" customHeight="1">
      <c r="O38" s="63" t="s">
        <v>43</v>
      </c>
      <c r="P38" s="63"/>
      <c r="Q38" s="63"/>
      <c r="S38" s="63" t="s">
        <v>44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E38" s="63" t="s">
        <v>45</v>
      </c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Q38" s="63" t="s">
        <v>46</v>
      </c>
      <c r="AR38" s="63"/>
      <c r="AS38" s="63"/>
      <c r="AT38" s="63"/>
      <c r="AU38" s="63"/>
      <c r="AV38" s="63"/>
    </row>
    <row r="39" spans="3:48" ht="12.75">
      <c r="C39" s="53" t="s">
        <v>24</v>
      </c>
      <c r="D39" s="53"/>
      <c r="E39" s="53"/>
      <c r="F39" s="53"/>
      <c r="G39" s="53"/>
      <c r="H39" s="53"/>
      <c r="I39" s="53"/>
      <c r="J39" s="53"/>
      <c r="K39" s="53"/>
      <c r="L39" s="53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</row>
    <row r="40" spans="3:48" ht="12.75">
      <c r="C40" s="53" t="s">
        <v>20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</row>
    <row r="41" spans="3:48" ht="12.75">
      <c r="C41" s="53" t="s">
        <v>21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</row>
    <row r="42" ht="3.75" customHeight="1"/>
    <row r="43" ht="3.75" customHeight="1"/>
    <row r="44" spans="1:41" ht="12.75">
      <c r="A44" s="53" t="s">
        <v>17</v>
      </c>
      <c r="B44" s="53"/>
      <c r="C44" s="53" t="s">
        <v>47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H44" s="49"/>
      <c r="AI44" s="49"/>
      <c r="AJ44" s="49"/>
      <c r="AK44" s="49"/>
      <c r="AL44" s="49"/>
      <c r="AM44" s="49"/>
      <c r="AN44" s="49"/>
      <c r="AO44" s="1" t="s">
        <v>48</v>
      </c>
    </row>
    <row r="45" ht="3.75" customHeight="1"/>
    <row r="46" spans="3:48" ht="3.7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ht="12.75">
      <c r="A47" s="53" t="s">
        <v>23</v>
      </c>
      <c r="B47" s="53"/>
      <c r="C47" s="57" t="s">
        <v>49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9"/>
      <c r="U47" s="64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71"/>
    </row>
    <row r="48" spans="3:48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9"/>
      <c r="U48" s="64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71"/>
    </row>
    <row r="49" spans="3:48" ht="12.75"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66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72"/>
    </row>
    <row r="50" spans="15:22" ht="3.75" customHeight="1">
      <c r="O50" s="14"/>
      <c r="P50" s="14"/>
      <c r="Q50" s="14"/>
      <c r="R50" s="14"/>
      <c r="S50" s="14"/>
      <c r="T50" s="14"/>
      <c r="U50" s="14"/>
      <c r="V50" s="14"/>
    </row>
    <row r="51" spans="1:48" ht="12.75">
      <c r="A51" s="53" t="s">
        <v>25</v>
      </c>
      <c r="B51" s="53"/>
      <c r="C51" s="74" t="s">
        <v>67</v>
      </c>
      <c r="D51" s="74"/>
      <c r="E51" s="74"/>
      <c r="F51" s="74"/>
      <c r="G51" s="16"/>
      <c r="H51" s="16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15"/>
      <c r="W51" s="76" t="s">
        <v>68</v>
      </c>
      <c r="X51" s="76"/>
      <c r="Y51" s="76"/>
      <c r="Z51" s="76"/>
      <c r="AA51" s="16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48" ht="12.75" customHeight="1">
      <c r="A52" s="53" t="s">
        <v>26</v>
      </c>
      <c r="B52" s="53"/>
      <c r="C52" s="73" t="s">
        <v>50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</row>
    <row r="53" spans="3:48" ht="12.75">
      <c r="C53" s="1" t="s">
        <v>51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Y53" s="1" t="s">
        <v>52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3:48" ht="12.7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</row>
    <row r="55" spans="3:48" ht="12.7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</row>
    <row r="56" spans="1:48" ht="12.75">
      <c r="A56" s="53" t="s">
        <v>27</v>
      </c>
      <c r="B56" s="53"/>
      <c r="C56" s="1" t="s">
        <v>53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</row>
    <row r="57" spans="1:48" ht="12.75">
      <c r="A57" s="17" t="s">
        <v>75</v>
      </c>
      <c r="B57" s="17"/>
      <c r="C57" s="1" t="s">
        <v>70</v>
      </c>
      <c r="T57" s="18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  <row r="58" spans="1:48" ht="12.75">
      <c r="A58" s="53" t="s">
        <v>76</v>
      </c>
      <c r="B58" s="53"/>
      <c r="C58" s="53" t="s">
        <v>55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</row>
    <row r="59" spans="3:48" ht="12.75">
      <c r="C59" s="53" t="s">
        <v>54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</row>
    <row r="60" ht="10.5" customHeight="1"/>
    <row r="61" spans="1:48" ht="12.75" customHeight="1">
      <c r="A61" s="31" t="s">
        <v>56</v>
      </c>
      <c r="B61" s="33"/>
      <c r="C61" s="31" t="s">
        <v>60</v>
      </c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1" t="s">
        <v>72</v>
      </c>
      <c r="O61" s="32"/>
      <c r="P61" s="32"/>
      <c r="Q61" s="32"/>
      <c r="R61" s="33"/>
      <c r="S61" s="31" t="s">
        <v>61</v>
      </c>
      <c r="T61" s="32"/>
      <c r="U61" s="32"/>
      <c r="V61" s="32"/>
      <c r="W61" s="32"/>
      <c r="X61" s="33"/>
      <c r="Y61" s="51" t="s">
        <v>57</v>
      </c>
      <c r="Z61" s="51"/>
      <c r="AA61" s="51"/>
      <c r="AB61" s="51"/>
      <c r="AC61" s="51" t="s">
        <v>58</v>
      </c>
      <c r="AD61" s="51"/>
      <c r="AE61" s="51"/>
      <c r="AF61" s="51"/>
      <c r="AG61" s="51" t="s">
        <v>59</v>
      </c>
      <c r="AH61" s="52"/>
      <c r="AI61" s="52"/>
      <c r="AJ61" s="52"/>
      <c r="AK61" s="52"/>
      <c r="AL61" s="52"/>
      <c r="AM61" s="52"/>
      <c r="AN61" s="52"/>
      <c r="AO61" s="51" t="s">
        <v>71</v>
      </c>
      <c r="AP61" s="52"/>
      <c r="AQ61" s="52"/>
      <c r="AR61" s="52"/>
      <c r="AS61" s="52"/>
      <c r="AT61" s="52"/>
      <c r="AU61" s="52"/>
      <c r="AV61" s="52"/>
    </row>
    <row r="62" spans="1:48" ht="12.75">
      <c r="A62" s="34"/>
      <c r="B62" s="36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4"/>
      <c r="O62" s="35"/>
      <c r="P62" s="35"/>
      <c r="Q62" s="35"/>
      <c r="R62" s="36"/>
      <c r="S62" s="34"/>
      <c r="T62" s="35"/>
      <c r="U62" s="35"/>
      <c r="V62" s="35"/>
      <c r="W62" s="35"/>
      <c r="X62" s="36"/>
      <c r="Y62" s="51"/>
      <c r="Z62" s="51"/>
      <c r="AA62" s="51"/>
      <c r="AB62" s="51"/>
      <c r="AC62" s="51"/>
      <c r="AD62" s="51"/>
      <c r="AE62" s="51"/>
      <c r="AF62" s="51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</row>
    <row r="63" spans="1:48" ht="12.75">
      <c r="A63" s="37"/>
      <c r="B63" s="39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7"/>
      <c r="O63" s="38"/>
      <c r="P63" s="38"/>
      <c r="Q63" s="38"/>
      <c r="R63" s="39"/>
      <c r="S63" s="37"/>
      <c r="T63" s="38"/>
      <c r="U63" s="38"/>
      <c r="V63" s="38"/>
      <c r="W63" s="38"/>
      <c r="X63" s="39"/>
      <c r="Y63" s="51"/>
      <c r="Z63" s="51"/>
      <c r="AA63" s="51"/>
      <c r="AB63" s="51"/>
      <c r="AC63" s="51"/>
      <c r="AD63" s="51"/>
      <c r="AE63" s="51"/>
      <c r="AF63" s="51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</row>
    <row r="64" spans="1:48" ht="12.75">
      <c r="A64" s="24"/>
      <c r="B64" s="25"/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2"/>
      <c r="N64" s="40"/>
      <c r="O64" s="41"/>
      <c r="P64" s="41"/>
      <c r="Q64" s="41"/>
      <c r="R64" s="42"/>
      <c r="S64" s="40"/>
      <c r="T64" s="41"/>
      <c r="U64" s="41"/>
      <c r="V64" s="41"/>
      <c r="W64" s="41"/>
      <c r="X64" s="42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2.75">
      <c r="A65" s="26"/>
      <c r="B65" s="27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43"/>
      <c r="O65" s="44"/>
      <c r="P65" s="44"/>
      <c r="Q65" s="44"/>
      <c r="R65" s="45"/>
      <c r="S65" s="43"/>
      <c r="T65" s="44"/>
      <c r="U65" s="44"/>
      <c r="V65" s="44"/>
      <c r="W65" s="44"/>
      <c r="X65" s="45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2.75">
      <c r="A66" s="28"/>
      <c r="B66" s="29"/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8"/>
      <c r="N66" s="46"/>
      <c r="O66" s="47"/>
      <c r="P66" s="47"/>
      <c r="Q66" s="47"/>
      <c r="R66" s="48"/>
      <c r="S66" s="46"/>
      <c r="T66" s="47"/>
      <c r="U66" s="47"/>
      <c r="V66" s="47"/>
      <c r="W66" s="47"/>
      <c r="X66" s="48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12.75">
      <c r="A67" s="24"/>
      <c r="B67" s="25"/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40"/>
      <c r="O67" s="41"/>
      <c r="P67" s="41"/>
      <c r="Q67" s="41"/>
      <c r="R67" s="42"/>
      <c r="S67" s="40"/>
      <c r="T67" s="41"/>
      <c r="U67" s="41"/>
      <c r="V67" s="41"/>
      <c r="W67" s="41"/>
      <c r="X67" s="42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2.75">
      <c r="A68" s="26"/>
      <c r="B68" s="27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43"/>
      <c r="O68" s="44"/>
      <c r="P68" s="44"/>
      <c r="Q68" s="44"/>
      <c r="R68" s="45"/>
      <c r="S68" s="43"/>
      <c r="T68" s="44"/>
      <c r="U68" s="44"/>
      <c r="V68" s="44"/>
      <c r="W68" s="44"/>
      <c r="X68" s="45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ht="12.75">
      <c r="A69" s="28"/>
      <c r="B69" s="29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8"/>
      <c r="N69" s="46"/>
      <c r="O69" s="47"/>
      <c r="P69" s="47"/>
      <c r="Q69" s="47"/>
      <c r="R69" s="48"/>
      <c r="S69" s="46"/>
      <c r="T69" s="47"/>
      <c r="U69" s="47"/>
      <c r="V69" s="47"/>
      <c r="W69" s="47"/>
      <c r="X69" s="48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ht="12.75">
      <c r="A70" s="24"/>
      <c r="B70" s="25"/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2"/>
      <c r="S70" s="40"/>
      <c r="T70" s="41"/>
      <c r="U70" s="41"/>
      <c r="V70" s="41"/>
      <c r="W70" s="41"/>
      <c r="X70" s="42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ht="12.75">
      <c r="A71" s="26"/>
      <c r="B71" s="27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5"/>
      <c r="S71" s="43"/>
      <c r="T71" s="44"/>
      <c r="U71" s="44"/>
      <c r="V71" s="44"/>
      <c r="W71" s="44"/>
      <c r="X71" s="45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ht="12.75">
      <c r="A72" s="28"/>
      <c r="B72" s="29"/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8"/>
      <c r="N72" s="46"/>
      <c r="O72" s="47"/>
      <c r="P72" s="47"/>
      <c r="Q72" s="47"/>
      <c r="R72" s="48"/>
      <c r="S72" s="46"/>
      <c r="T72" s="47"/>
      <c r="U72" s="47"/>
      <c r="V72" s="47"/>
      <c r="W72" s="47"/>
      <c r="X72" s="48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12.75">
      <c r="A73" s="24"/>
      <c r="B73" s="25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2"/>
      <c r="N73" s="40"/>
      <c r="O73" s="41"/>
      <c r="P73" s="41"/>
      <c r="Q73" s="41"/>
      <c r="R73" s="42"/>
      <c r="S73" s="40"/>
      <c r="T73" s="41"/>
      <c r="U73" s="41"/>
      <c r="V73" s="41"/>
      <c r="W73" s="41"/>
      <c r="X73" s="42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ht="12.75">
      <c r="A74" s="26"/>
      <c r="B74" s="27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43"/>
      <c r="O74" s="44"/>
      <c r="P74" s="44"/>
      <c r="Q74" s="44"/>
      <c r="R74" s="45"/>
      <c r="S74" s="43"/>
      <c r="T74" s="44"/>
      <c r="U74" s="44"/>
      <c r="V74" s="44"/>
      <c r="W74" s="44"/>
      <c r="X74" s="45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ht="12.75">
      <c r="A75" s="28"/>
      <c r="B75" s="29"/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48"/>
      <c r="N75" s="46"/>
      <c r="O75" s="47"/>
      <c r="P75" s="47"/>
      <c r="Q75" s="47"/>
      <c r="R75" s="48"/>
      <c r="S75" s="46"/>
      <c r="T75" s="47"/>
      <c r="U75" s="47"/>
      <c r="V75" s="47"/>
      <c r="W75" s="47"/>
      <c r="X75" s="48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1:48" ht="12.75">
      <c r="A76" s="24"/>
      <c r="B76" s="25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0"/>
      <c r="O76" s="41"/>
      <c r="P76" s="41"/>
      <c r="Q76" s="41"/>
      <c r="R76" s="42"/>
      <c r="S76" s="40"/>
      <c r="T76" s="41"/>
      <c r="U76" s="41"/>
      <c r="V76" s="41"/>
      <c r="W76" s="41"/>
      <c r="X76" s="42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ht="12.75">
      <c r="A77" s="26"/>
      <c r="B77" s="27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3"/>
      <c r="O77" s="44"/>
      <c r="P77" s="44"/>
      <c r="Q77" s="44"/>
      <c r="R77" s="45"/>
      <c r="S77" s="43"/>
      <c r="T77" s="44"/>
      <c r="U77" s="44"/>
      <c r="V77" s="44"/>
      <c r="W77" s="44"/>
      <c r="X77" s="45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</row>
    <row r="78" spans="1:48" ht="12.75">
      <c r="A78" s="28"/>
      <c r="B78" s="29"/>
      <c r="C78" s="46"/>
      <c r="D78" s="47"/>
      <c r="E78" s="47"/>
      <c r="F78" s="47"/>
      <c r="G78" s="47"/>
      <c r="H78" s="47"/>
      <c r="I78" s="47"/>
      <c r="J78" s="47"/>
      <c r="K78" s="47"/>
      <c r="L78" s="47"/>
      <c r="M78" s="48"/>
      <c r="N78" s="46"/>
      <c r="O78" s="47"/>
      <c r="P78" s="47"/>
      <c r="Q78" s="47"/>
      <c r="R78" s="48"/>
      <c r="S78" s="46"/>
      <c r="T78" s="47"/>
      <c r="U78" s="47"/>
      <c r="V78" s="47"/>
      <c r="W78" s="47"/>
      <c r="X78" s="48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</row>
    <row r="79" spans="1:48" ht="12.75">
      <c r="A79" s="24"/>
      <c r="B79" s="25"/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2"/>
      <c r="N79" s="40"/>
      <c r="O79" s="41"/>
      <c r="P79" s="41"/>
      <c r="Q79" s="41"/>
      <c r="R79" s="42"/>
      <c r="S79" s="40"/>
      <c r="T79" s="41"/>
      <c r="U79" s="41"/>
      <c r="V79" s="41"/>
      <c r="W79" s="41"/>
      <c r="X79" s="42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</row>
    <row r="80" spans="1:48" ht="12.75">
      <c r="A80" s="26"/>
      <c r="B80" s="27"/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5"/>
      <c r="N80" s="43"/>
      <c r="O80" s="44"/>
      <c r="P80" s="44"/>
      <c r="Q80" s="44"/>
      <c r="R80" s="45"/>
      <c r="S80" s="43"/>
      <c r="T80" s="44"/>
      <c r="U80" s="44"/>
      <c r="V80" s="44"/>
      <c r="W80" s="44"/>
      <c r="X80" s="45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</row>
    <row r="81" spans="1:48" ht="12.75">
      <c r="A81" s="28"/>
      <c r="B81" s="29"/>
      <c r="C81" s="46"/>
      <c r="D81" s="47"/>
      <c r="E81" s="47"/>
      <c r="F81" s="47"/>
      <c r="G81" s="47"/>
      <c r="H81" s="47"/>
      <c r="I81" s="47"/>
      <c r="J81" s="47"/>
      <c r="K81" s="47"/>
      <c r="L81" s="47"/>
      <c r="M81" s="48"/>
      <c r="N81" s="46"/>
      <c r="O81" s="47"/>
      <c r="P81" s="47"/>
      <c r="Q81" s="47"/>
      <c r="R81" s="48"/>
      <c r="S81" s="46"/>
      <c r="T81" s="47"/>
      <c r="U81" s="47"/>
      <c r="V81" s="47"/>
      <c r="W81" s="47"/>
      <c r="X81" s="48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</row>
    <row r="82" spans="1:48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2.75" customHeight="1">
      <c r="A83" s="50" t="str">
        <f>CONCATENATE("Я, ",C6,", заявляю, что информация, добровольно сообщённая мной в этой анкете, является достоверной.")</f>
        <v>Я, , заявляю, что информация, добровольно сообщённая мной в этой анкете, является достоверной.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</row>
    <row r="84" spans="1:48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</row>
    <row r="85" ht="12.75"/>
    <row r="86" spans="1:28" ht="12.75">
      <c r="A86" s="8" t="s">
        <v>62</v>
      </c>
      <c r="B86" s="49"/>
      <c r="C86" s="49"/>
      <c r="D86" s="1" t="s">
        <v>62</v>
      </c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1" t="s">
        <v>63</v>
      </c>
      <c r="AB86" s="1" t="s">
        <v>64</v>
      </c>
    </row>
    <row r="87" ht="12.75"/>
    <row r="88" ht="12.75"/>
    <row r="90" spans="1:4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</row>
  </sheetData>
  <sheetProtection/>
  <mergeCells count="162">
    <mergeCell ref="AB51:AV51"/>
    <mergeCell ref="C51:F51"/>
    <mergeCell ref="A44:B44"/>
    <mergeCell ref="AH44:AN44"/>
    <mergeCell ref="I51:U51"/>
    <mergeCell ref="W51:Z51"/>
    <mergeCell ref="C44:AF44"/>
    <mergeCell ref="Y54:AV54"/>
    <mergeCell ref="Y55:AV55"/>
    <mergeCell ref="A52:B52"/>
    <mergeCell ref="C52:AV52"/>
    <mergeCell ref="G53:W53"/>
    <mergeCell ref="C54:W54"/>
    <mergeCell ref="A37:B37"/>
    <mergeCell ref="C37:M37"/>
    <mergeCell ref="AE38:AO38"/>
    <mergeCell ref="AE37:AO37"/>
    <mergeCell ref="C55:W55"/>
    <mergeCell ref="A47:B47"/>
    <mergeCell ref="C47:T49"/>
    <mergeCell ref="U47:AV49"/>
    <mergeCell ref="A51:B51"/>
    <mergeCell ref="AC53:AV53"/>
    <mergeCell ref="C41:O41"/>
    <mergeCell ref="C39:L39"/>
    <mergeCell ref="O38:Q38"/>
    <mergeCell ref="P40:AV40"/>
    <mergeCell ref="U12:AF12"/>
    <mergeCell ref="C10:K10"/>
    <mergeCell ref="S38:AC38"/>
    <mergeCell ref="P41:AV41"/>
    <mergeCell ref="C40:O40"/>
    <mergeCell ref="C30:D30"/>
    <mergeCell ref="C29:D29"/>
    <mergeCell ref="AC29:AD29"/>
    <mergeCell ref="C31:D31"/>
    <mergeCell ref="AQ38:AV38"/>
    <mergeCell ref="M39:AV39"/>
    <mergeCell ref="O37:Q37"/>
    <mergeCell ref="S37:AC37"/>
    <mergeCell ref="AQ37:AV37"/>
    <mergeCell ref="C12:J12"/>
    <mergeCell ref="L10:AV10"/>
    <mergeCell ref="AE29:AV29"/>
    <mergeCell ref="AE31:AV31"/>
    <mergeCell ref="P16:AV16"/>
    <mergeCell ref="C13:J13"/>
    <mergeCell ref="L12:S12"/>
    <mergeCell ref="P29:Q29"/>
    <mergeCell ref="AC30:AD30"/>
    <mergeCell ref="U23:AV25"/>
    <mergeCell ref="P30:Q30"/>
    <mergeCell ref="AC33:AD33"/>
    <mergeCell ref="AC31:AD31"/>
    <mergeCell ref="U13:AF13"/>
    <mergeCell ref="I14:X14"/>
    <mergeCell ref="L13:S13"/>
    <mergeCell ref="P31:Q31"/>
    <mergeCell ref="C16:O16"/>
    <mergeCell ref="C28:AU28"/>
    <mergeCell ref="C18:O18"/>
    <mergeCell ref="A19:B19"/>
    <mergeCell ref="C19:T21"/>
    <mergeCell ref="U19:AV21"/>
    <mergeCell ref="A8:B8"/>
    <mergeCell ref="J8:O8"/>
    <mergeCell ref="V8:AV8"/>
    <mergeCell ref="V9:AV9"/>
    <mergeCell ref="C7:AV7"/>
    <mergeCell ref="Q9:T9"/>
    <mergeCell ref="Q8:T8"/>
    <mergeCell ref="C8:I8"/>
    <mergeCell ref="AC32:AD32"/>
    <mergeCell ref="A23:B23"/>
    <mergeCell ref="C23:T25"/>
    <mergeCell ref="AP4:AV4"/>
    <mergeCell ref="L4:AE4"/>
    <mergeCell ref="A6:B6"/>
    <mergeCell ref="A4:K4"/>
    <mergeCell ref="AH4:AO4"/>
    <mergeCell ref="J9:O9"/>
    <mergeCell ref="C6:AV6"/>
    <mergeCell ref="A14:B14"/>
    <mergeCell ref="C14:H14"/>
    <mergeCell ref="I15:X15"/>
    <mergeCell ref="C59:AV59"/>
    <mergeCell ref="A28:B28"/>
    <mergeCell ref="C32:D32"/>
    <mergeCell ref="C33:D33"/>
    <mergeCell ref="P17:AV17"/>
    <mergeCell ref="C17:O17"/>
    <mergeCell ref="P18:AV18"/>
    <mergeCell ref="A61:B63"/>
    <mergeCell ref="Y61:AB63"/>
    <mergeCell ref="AC61:AF63"/>
    <mergeCell ref="AG61:AN63"/>
    <mergeCell ref="AO61:AV63"/>
    <mergeCell ref="A10:B10"/>
    <mergeCell ref="A56:B56"/>
    <mergeCell ref="T56:AV56"/>
    <mergeCell ref="A58:B58"/>
    <mergeCell ref="C58:AV58"/>
    <mergeCell ref="AO73:AV75"/>
    <mergeCell ref="AO70:AV72"/>
    <mergeCell ref="A73:B75"/>
    <mergeCell ref="AG73:AN75"/>
    <mergeCell ref="Y73:AB75"/>
    <mergeCell ref="AC73:AF75"/>
    <mergeCell ref="AG70:AN72"/>
    <mergeCell ref="A70:B72"/>
    <mergeCell ref="Y70:AB72"/>
    <mergeCell ref="AC70:AF72"/>
    <mergeCell ref="AG79:AN81"/>
    <mergeCell ref="AO79:AV81"/>
    <mergeCell ref="A76:B78"/>
    <mergeCell ref="Y76:AB78"/>
    <mergeCell ref="AC76:AF78"/>
    <mergeCell ref="AG76:AN78"/>
    <mergeCell ref="Y79:AB81"/>
    <mergeCell ref="AG64:AN66"/>
    <mergeCell ref="Y64:AB66"/>
    <mergeCell ref="N76:R78"/>
    <mergeCell ref="N79:R81"/>
    <mergeCell ref="S64:X66"/>
    <mergeCell ref="S67:X69"/>
    <mergeCell ref="S70:X72"/>
    <mergeCell ref="S73:X75"/>
    <mergeCell ref="S76:X78"/>
    <mergeCell ref="S79:X81"/>
    <mergeCell ref="AG67:AN69"/>
    <mergeCell ref="A67:B69"/>
    <mergeCell ref="AO64:AV66"/>
    <mergeCell ref="B86:C86"/>
    <mergeCell ref="E86:L86"/>
    <mergeCell ref="N86:P86"/>
    <mergeCell ref="A83:AV84"/>
    <mergeCell ref="AO76:AV78"/>
    <mergeCell ref="A79:B81"/>
    <mergeCell ref="AC64:AF66"/>
    <mergeCell ref="N61:R63"/>
    <mergeCell ref="N64:R66"/>
    <mergeCell ref="N67:R69"/>
    <mergeCell ref="N70:R72"/>
    <mergeCell ref="N73:R75"/>
    <mergeCell ref="AC79:AF81"/>
    <mergeCell ref="S61:X63"/>
    <mergeCell ref="C64:M66"/>
    <mergeCell ref="C67:M69"/>
    <mergeCell ref="C70:M72"/>
    <mergeCell ref="C73:M75"/>
    <mergeCell ref="C76:M78"/>
    <mergeCell ref="C79:M81"/>
    <mergeCell ref="A1:AV1"/>
    <mergeCell ref="A2:AV2"/>
    <mergeCell ref="A3:AV3"/>
    <mergeCell ref="L11:AV11"/>
    <mergeCell ref="Y67:AB69"/>
    <mergeCell ref="AC67:AF69"/>
    <mergeCell ref="AO67:AV69"/>
    <mergeCell ref="A64:B66"/>
    <mergeCell ref="U57:AV57"/>
    <mergeCell ref="C61:M63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2"/>
  <headerFooter>
    <oddFooter xml:space="preserve">&amp;R&amp;P - &amp;N </oddFooter>
    <firstHeader>&amp;L&amp;"-,курсив"&amp;10&amp;U&amp;K03+034Обратите внимание!
Анкета действительна при 100% заполнении!</firstHeader>
    <firstFooter>&amp;R&amp;P -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Haker</dc:creator>
  <cp:keywords/>
  <dc:description/>
  <cp:lastModifiedBy>Smith</cp:lastModifiedBy>
  <cp:lastPrinted>2013-06-02T11:38:06Z</cp:lastPrinted>
  <dcterms:created xsi:type="dcterms:W3CDTF">2013-06-02T05:38:53Z</dcterms:created>
  <dcterms:modified xsi:type="dcterms:W3CDTF">2018-09-25T06:23:34Z</dcterms:modified>
  <cp:category/>
  <cp:version/>
  <cp:contentType/>
  <cp:contentStatus/>
</cp:coreProperties>
</file>